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7" i="1" l="1"/>
  <c r="D7" i="1" l="1"/>
  <c r="C7" i="1"/>
</calcChain>
</file>

<file path=xl/sharedStrings.xml><?xml version="1.0" encoding="utf-8"?>
<sst xmlns="http://schemas.openxmlformats.org/spreadsheetml/2006/main" count="9" uniqueCount="9">
  <si>
    <t>Funktionsebene
Qualifica funzionale</t>
  </si>
  <si>
    <t>Insgesamt / Totale</t>
  </si>
  <si>
    <t>Konsortium Beobachtungsstelle / Consorzio Osservatorio</t>
  </si>
  <si>
    <t>Entlohnung für Bedienstete mit nicht unbefristetem Arbeitsvertrag
Retribuzione per dipendenti con rapporto di lavoro non a tempo indeterminato</t>
  </si>
  <si>
    <t>Jänner / Gennaio</t>
  </si>
  <si>
    <t>Februar / Febbraio</t>
  </si>
  <si>
    <t>März / Marzo</t>
  </si>
  <si>
    <t>6. Terziario Commercio</t>
  </si>
  <si>
    <t>1. Trim.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</si>
</sst>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7" sqref="D7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0" t="s">
        <v>2</v>
      </c>
      <c r="B1" s="10"/>
      <c r="C1" s="10"/>
      <c r="D1" s="10"/>
    </row>
    <row r="2" spans="1:4" ht="43.5" customHeight="1" x14ac:dyDescent="0.25">
      <c r="A2" s="11" t="s">
        <v>3</v>
      </c>
      <c r="B2" s="11"/>
      <c r="C2" s="11"/>
      <c r="D2" s="11"/>
    </row>
    <row r="3" spans="1:4" x14ac:dyDescent="0.25">
      <c r="A3" s="10" t="s">
        <v>8</v>
      </c>
      <c r="B3" s="10"/>
      <c r="C3" s="10"/>
      <c r="D3" s="10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4</v>
      </c>
      <c r="C5" s="3" t="s">
        <v>5</v>
      </c>
      <c r="D5" s="3" t="s">
        <v>6</v>
      </c>
    </row>
    <row r="6" spans="1:4" ht="15.75" thickBot="1" x14ac:dyDescent="0.3">
      <c r="A6" s="4" t="s">
        <v>7</v>
      </c>
      <c r="B6" s="5">
        <v>3071</v>
      </c>
      <c r="C6" s="5">
        <v>2962.48</v>
      </c>
      <c r="D6" s="5">
        <v>2952</v>
      </c>
    </row>
    <row r="7" spans="1:4" ht="15.75" thickBot="1" x14ac:dyDescent="0.3">
      <c r="A7" s="6" t="s">
        <v>1</v>
      </c>
      <c r="B7" s="7">
        <f>SUM(B6:B6)</f>
        <v>3071</v>
      </c>
      <c r="C7" s="7">
        <f>SUM(C6:C6)</f>
        <v>2962.48</v>
      </c>
      <c r="D7" s="7">
        <f>SUM(D6:D6)</f>
        <v>2952</v>
      </c>
    </row>
    <row r="8" spans="1:4" x14ac:dyDescent="0.25">
      <c r="A8" s="8"/>
      <c r="B8" s="9"/>
      <c r="C8" s="9"/>
      <c r="D8" s="9"/>
    </row>
    <row r="9" spans="1:4" ht="34.5" customHeight="1" x14ac:dyDescent="0.25">
      <c r="A9" s="12"/>
      <c r="B9" s="12"/>
      <c r="C9" s="12"/>
      <c r="D9" s="12"/>
    </row>
  </sheetData>
  <mergeCells count="4">
    <mergeCell ref="A1:D1"/>
    <mergeCell ref="A2:D2"/>
    <mergeCell ref="A3:D3"/>
    <mergeCell ref="A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2018-04-09T13:56:59Z</dcterms:modified>
</cp:coreProperties>
</file>