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8" i="1" l="1"/>
  <c r="D8" i="1" l="1"/>
  <c r="C8" i="1"/>
</calcChain>
</file>

<file path=xl/sharedStrings.xml><?xml version="1.0" encoding="utf-8"?>
<sst xmlns="http://schemas.openxmlformats.org/spreadsheetml/2006/main" count="10" uniqueCount="10">
  <si>
    <t>Funktionsebene
Qualifica funzionale</t>
  </si>
  <si>
    <t>Insgesamt / Totale</t>
  </si>
  <si>
    <t>Konsortium Beobachtungsstelle / Consorzio Osservatorio</t>
  </si>
  <si>
    <t>Accessorio</t>
  </si>
  <si>
    <t>3. Terziario Commercio</t>
  </si>
  <si>
    <t>Entlohnung für Bedienstete mit nicht unbefristetem Arbeitsvertrag
Retribuzione per dipendenti con rapporto di lavoro non a tempo indeterminato</t>
  </si>
  <si>
    <t>3 Trim. 2015</t>
  </si>
  <si>
    <t>Juli / Luglio</t>
  </si>
  <si>
    <t>August / Agosto</t>
  </si>
  <si>
    <t>September /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</si>
</sst>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3" fontId="6" fillId="0" borderId="3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0" sqref="A10:D10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1" t="s">
        <v>2</v>
      </c>
      <c r="B1" s="11"/>
      <c r="C1" s="11"/>
      <c r="D1" s="11"/>
    </row>
    <row r="2" spans="1:4" ht="43.5" customHeight="1" x14ac:dyDescent="0.25">
      <c r="A2" s="12" t="s">
        <v>5</v>
      </c>
      <c r="B2" s="12"/>
      <c r="C2" s="12"/>
      <c r="D2" s="12"/>
    </row>
    <row r="3" spans="1:4" x14ac:dyDescent="0.25">
      <c r="A3" s="11" t="s">
        <v>6</v>
      </c>
      <c r="B3" s="11"/>
      <c r="C3" s="11"/>
      <c r="D3" s="11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7</v>
      </c>
      <c r="C5" s="3" t="s">
        <v>8</v>
      </c>
      <c r="D5" s="3" t="s">
        <v>9</v>
      </c>
    </row>
    <row r="6" spans="1:4" x14ac:dyDescent="0.25">
      <c r="A6" s="4" t="s">
        <v>4</v>
      </c>
      <c r="B6" s="5">
        <v>6942</v>
      </c>
      <c r="C6" s="5">
        <v>5400</v>
      </c>
      <c r="D6" s="5">
        <v>4900</v>
      </c>
    </row>
    <row r="7" spans="1:4" ht="15.75" thickBot="1" x14ac:dyDescent="0.3">
      <c r="A7" s="4" t="s">
        <v>3</v>
      </c>
      <c r="B7" s="6">
        <v>5780</v>
      </c>
      <c r="C7" s="6">
        <v>5690</v>
      </c>
      <c r="D7" s="6">
        <v>5650</v>
      </c>
    </row>
    <row r="8" spans="1:4" ht="15.75" thickBot="1" x14ac:dyDescent="0.3">
      <c r="A8" s="7" t="s">
        <v>1</v>
      </c>
      <c r="B8" s="8">
        <f>SUM(B6:B7)</f>
        <v>12722</v>
      </c>
      <c r="C8" s="8">
        <f>SUM(C6:C7)</f>
        <v>11090</v>
      </c>
      <c r="D8" s="8">
        <f>SUM(D6:D7)</f>
        <v>10550</v>
      </c>
    </row>
    <row r="9" spans="1:4" x14ac:dyDescent="0.25">
      <c r="A9" s="9"/>
      <c r="B9" s="10"/>
      <c r="C9" s="10"/>
      <c r="D9" s="10"/>
    </row>
    <row r="10" spans="1:4" ht="34.5" customHeight="1" x14ac:dyDescent="0.25">
      <c r="A10" s="13"/>
      <c r="B10" s="13"/>
      <c r="C10" s="13"/>
      <c r="D10" s="13"/>
    </row>
  </sheetData>
  <mergeCells count="4">
    <mergeCell ref="A1:D1"/>
    <mergeCell ref="A2:D2"/>
    <mergeCell ref="A3:D3"/>
    <mergeCell ref="A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2018-04-09T13:52:09Z</dcterms:modified>
</cp:coreProperties>
</file>